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<sst xmlns="http://schemas.openxmlformats.org/spreadsheetml/2006/main" count="46" uniqueCount="39">
  <si>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</si>
  <si>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</si>
  <si>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</si>
  <si>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</si>
  <si>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</si>
  <si>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</si>
  <si>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</si>
  <si>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</si>
  <si>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</si>
  <si>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</si>
  <si>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</si>
  <si>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</si>
  <si>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</si>
  <si>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</si>
  <si>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</si>
  <si>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</si>
  <si>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</si>
  <si>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</si>
  <si>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</si>
  <si>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</si>
  <si>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Обед</t>
  </si>
  <si>
    <t>1 блюдо</t>
  </si>
  <si>
    <t>2 блюдо</t>
  </si>
  <si>
    <t>гарнир</t>
  </si>
  <si>
    <t>сладкое</t>
  </si>
  <si>
    <t>Сосиски отварные</t>
  </si>
  <si>
    <t xml:space="preserve"> напиток</t>
  </si>
  <si>
    <t xml:space="preserve">Компот из  смеси сухофруктов </t>
  </si>
  <si>
    <t xml:space="preserve">Салат из капусты белокочанной со сладким перцем с маслом растительным     </t>
  </si>
  <si>
    <t>Салат</t>
  </si>
  <si>
    <t>Хлеб ржаной</t>
  </si>
  <si>
    <t xml:space="preserve">масло сливочное порциями </t>
  </si>
  <si>
    <t xml:space="preserve">Котлеты куриные из фарша </t>
  </si>
  <si>
    <t>Суп картофельный рисовый на бульоне</t>
  </si>
  <si>
    <t>Кекс промышленного производства</t>
  </si>
  <si>
    <t>Напиток</t>
  </si>
  <si>
    <t>Какао с молоком</t>
  </si>
  <si>
    <t>Яблоки</t>
  </si>
  <si>
    <t>29.09.2021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</si>
</sst>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K11" sqref="K11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38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25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26</v>
      </c>
      <c r="D10" s="5">
        <v>2</v>
      </c>
      <c r="E10" s="12" t="s">
        <v>27</v>
      </c>
      <c r="F10" s="14">
        <v>180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37</v>
      </c>
      <c r="F11" s="14">
        <v>150</v>
      </c>
      <c r="G11" s="14">
        <v>11.44</v>
      </c>
      <c r="H11" s="5">
        <v>31.3</v>
      </c>
      <c r="I11" s="6">
        <v>0.27</v>
      </c>
      <c r="J11" s="5">
        <v>0.27</v>
      </c>
      <c r="K11" s="6">
        <v>6.53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30</v>
      </c>
      <c r="F12" s="14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31</v>
      </c>
      <c r="F14" s="14">
        <v>15</v>
      </c>
      <c r="G14" s="14">
        <v>8.85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>
      <c r="A15"/>
      <c r="B15" s="4"/>
      <c r="C15" s="7" t="s">
        <v>29</v>
      </c>
      <c r="D15" s="5">
        <v>99</v>
      </c>
      <c r="E15" s="13" t="s">
        <v>28</v>
      </c>
      <c r="F15" s="14">
        <v>80</v>
      </c>
      <c r="G15" s="15">
        <v>3.72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56.47</v>
      </c>
      <c r="H16" s="5"/>
      <c r="I16" s="6"/>
      <c r="J16" s="5"/>
      <c r="K16" s="6"/>
    </row>
    <row r="17" spans="1:11" ht="24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20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21</v>
      </c>
      <c r="D21" s="5">
        <v>9</v>
      </c>
      <c r="E21" s="13" t="s">
        <v>33</v>
      </c>
      <c r="F21" s="14">
        <v>250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22</v>
      </c>
      <c r="D22" s="5"/>
      <c r="E22" s="12" t="s">
        <v>32</v>
      </c>
      <c r="F22" s="14">
        <v>80</v>
      </c>
      <c r="G22" s="14">
        <v>23.84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23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24</v>
      </c>
      <c r="D24" s="5">
        <v>13.02</v>
      </c>
      <c r="E24" s="6" t="s">
        <v>34</v>
      </c>
      <c r="F24" s="14">
        <v>30</v>
      </c>
      <c r="G24" s="14">
        <v>11.86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15</v>
      </c>
      <c r="D25" s="5">
        <v>60.01</v>
      </c>
      <c r="E25" s="12" t="s">
        <v>30</v>
      </c>
      <c r="F25" s="14">
        <v>10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15</v>
      </c>
      <c r="D26" s="5">
        <v>60</v>
      </c>
      <c r="E26" s="12" t="s">
        <v>16</v>
      </c>
      <c r="F26" s="14">
        <v>30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35</v>
      </c>
      <c r="D27" s="5"/>
      <c r="E27" s="12" t="s">
        <v>36</v>
      </c>
      <c r="F27" s="14">
        <v>180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64.199999999999989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2021-09-28T13:12:25Z</dcterms:modified>
</cp:coreProperties>
</file>